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SYΜ TETRAPOLIS\ΣΟΧ\ΣΟΧ2-2022 ΕΣΠΑ\"/>
    </mc:Choice>
  </mc:AlternateContent>
  <xr:revisionPtr revIDLastSave="0" documentId="8_{3AB28432-3196-4E2A-837F-69E8FC095468}" xr6:coauthVersionLast="47" xr6:coauthVersionMax="47" xr10:uidLastSave="{00000000-0000-0000-0000-000000000000}"/>
  <bookViews>
    <workbookView xWindow="-120" yWindow="-120" windowWidth="29040" windowHeight="15720" xr2:uid="{6F6FBCC3-E46E-4470-AAE9-AC14254929A5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<sst xmlns="http://schemas.openxmlformats.org/spreadsheetml/2006/main" count="258" uniqueCount="94">
  <si>
    <t xml:space="preserve">ΝΠΔΔ ΤΕΤΡΑΠΟΛΙΣ </t>
  </si>
  <si>
    <t>ΠΡΟΣΛΗΨΗ ΠΡΟΣΩΠΙΚΟΥ ΜΕ ΣΥΜΒΑΣΗ ΟΡΙΣΜΕΝΟΥ ΧΡΟΝΟΥ</t>
  </si>
  <si>
    <t>Προκήρυξη :1545/16-11-2022</t>
  </si>
  <si>
    <t xml:space="preserve">ΔΗΜΟΥ ΜΑΡΑΘΩΝΟΣ </t>
  </si>
  <si>
    <t>ΠΙΝΑΚΑΣ ΚΑΤΑΤΑΞΗΣ &amp; ΒΑΘΜΟΛΟΓΙΑΣ</t>
  </si>
  <si>
    <t>Υπ' αριθμ. Σ.Ο.Χ. :</t>
  </si>
  <si>
    <t>2/2022</t>
  </si>
  <si>
    <t>Έδρα Υπηρεσίας : Λ.ΜΑΡΑΘΩΝΟΣ 196 ΝΕΑ ΜΑΚΡΗ</t>
  </si>
  <si>
    <t>ΥΠΟΨΗΦΙΩΝ ΚΑΤΗΓΟΡΙΑΣ ΠΕ ή TE</t>
  </si>
  <si>
    <t xml:space="preserve">Διάρκεια Σύμβασης :  31-08-2023 </t>
  </si>
  <si>
    <t>ΚΩΔΙΚΟΣ ΘΕΣΗΣ : 101</t>
  </si>
  <si>
    <t>ΜΕ ΔΥΝΑΤΟΤΗΤΑ ΑΝΑΝΕΩΣΗΣ</t>
  </si>
  <si>
    <t xml:space="preserve">Ειδικότητα :  ΠΕ ΠΑΙΔΑΓΩΓΟΣ ΕΙΔΙΚΗΣ ΑΓΩΓΗΣ 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</si>
  <si>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</si>
  <si>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</si>
  <si>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</si>
  <si>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</si>
  <si>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</si>
  <si>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</si>
  <si>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</si>
  <si>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</si>
  <si>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</si>
  <si>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</si>
  <si>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</si>
  <si>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</si>
  <si>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</si>
  <si>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</si>
  <si>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</si>
  <si>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</si>
  <si>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</si>
  <si>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</si>
  <si>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</si>
  <si>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</si>
  <si>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</si>
  <si>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ΔΙΔΑΚΤΟΡΙΚΟ</t>
  </si>
  <si>
    <t>ΜΕΤΑΠΤΥΧΙΑΚΟ</t>
  </si>
  <si>
    <t>ΕΝΙΑΙΟΣ ΚΑΙ ΑΔΙΑΣΠΑΣΤΟΣ INTEGRATED MASTER (Ναι εάν ισχύει)</t>
  </si>
  <si>
    <t>ΔΕΥΤΕΡΟΣ ΤΙΤΛΟΣ (Ναι εάν ισχύει)</t>
  </si>
  <si>
    <t>ΠΕΡΙΣΣΟΤΕΡΑ ΤΟΥ ΕΝΟΣ ΔΙΔΑΚΤΟΡΙΚΟΥ / ΜΕΤΑΠΤΥΧΙΑΚΟΥ / INTEGRATED / ΔΕΥΤΕΡΟΥ ΤΙΤΛΟΥ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</si>
  <si>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</si>
  <si>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</si>
  <si>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</si>
  <si>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</si>
  <si>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</si>
  <si>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</si>
  <si>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</si>
  <si>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</si>
  <si>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</si>
  <si>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</si>
  <si>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</si>
  <si>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</si>
  <si>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</si>
  <si>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</si>
  <si>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</si>
  <si>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</si>
  <si>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r>
      <t xml:space="preserve">ΜΟΝΑΔΕΣ
</t>
    </r>
    <r>
      <rPr>
        <b/>
        <sz val="7"/>
        <color indexed="12"/>
        <rFont val="Arial Greek"/>
        <charset val="161"/>
      </rPr>
      <t>(13)</t>
    </r>
  </si>
  <si>
    <r>
      <t xml:space="preserve">ΜΟΝΑΔΕΣ
</t>
    </r>
    <r>
      <rPr>
        <b/>
        <sz val="7"/>
        <color indexed="12"/>
        <rFont val="Arial Greek"/>
        <charset val="161"/>
      </rPr>
      <t>(14)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</si>
  <si>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</si>
  <si>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</si>
  <si>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</si>
  <si>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</si>
  <si>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</si>
  <si>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</si>
  <si>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</si>
  <si>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</si>
  <si>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</si>
  <si>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</si>
  <si>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</si>
  <si>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</si>
  <si>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</si>
  <si>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</si>
  <si>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</si>
  <si>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ΜΑ*****</t>
  </si>
  <si>
    <t>ΕΛ****</t>
  </si>
  <si>
    <t>ΤΡ*****</t>
  </si>
  <si>
    <t>ΑΙ5****</t>
  </si>
  <si>
    <t>ΟΧΙ</t>
  </si>
  <si>
    <t>ΝΑΙ</t>
  </si>
  <si>
    <t/>
  </si>
  <si>
    <t xml:space="preserve"> </t>
  </si>
  <si>
    <t>ΣΟ****</t>
  </si>
  <si>
    <t>ΓΕ****</t>
  </si>
  <si>
    <t>ΑΒ7****</t>
  </si>
  <si>
    <t>ΑΙ*****</t>
  </si>
  <si>
    <t>ΑΝ****</t>
  </si>
  <si>
    <t>ΜΥ****</t>
  </si>
  <si>
    <t>ΝΙ****</t>
  </si>
  <si>
    <t>ΙΩ****</t>
  </si>
  <si>
    <t>ΑΟ****</t>
  </si>
  <si>
    <t>ΧΟ****</t>
  </si>
  <si>
    <t>Χ0****</t>
  </si>
  <si>
    <t>ΣΤ****</t>
  </si>
  <si>
    <t>ΠΑ****</t>
  </si>
  <si>
    <t>Χ7****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</si>
</sst>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"/>
  </numFmts>
  <fonts count="18" x14ac:knownFonts="1">
    <font>
      <sz val="11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Protection="1"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1" fontId="4" fillId="0" borderId="8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3" fillId="0" borderId="0" xfId="0" applyNumberFormat="1" applyFont="1" applyProtection="1">
      <protection locked="0"/>
    </xf>
    <xf numFmtId="0" fontId="7" fillId="2" borderId="13" xfId="0" applyFont="1" applyFill="1" applyBorder="1" applyAlignment="1" applyProtection="1">
      <alignment horizontal="center" vertical="center" textRotation="90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3" xfId="0" applyFont="1" applyFill="1" applyBorder="1" applyAlignment="1" applyProtection="1">
      <alignment horizontal="center" vertical="center" textRotation="90" wrapText="1"/>
      <protection locked="0"/>
    </xf>
    <xf numFmtId="1" fontId="9" fillId="4" borderId="13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7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5" xfId="0" applyFont="1" applyFill="1" applyBorder="1" applyAlignment="1" applyProtection="1">
      <alignment horizontal="center" vertical="center" textRotation="90"/>
      <protection locked="0"/>
    </xf>
    <xf numFmtId="164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3" xfId="0" applyFont="1" applyFill="1" applyBorder="1" applyAlignment="1" applyProtection="1">
      <alignment horizontal="center" vertical="center" textRotation="90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3" xfId="0" applyFont="1" applyFill="1" applyBorder="1" applyAlignment="1" applyProtection="1">
      <alignment horizontal="center" vertical="center" textRotation="90" wrapText="1"/>
      <protection locked="0"/>
    </xf>
    <xf numFmtId="1" fontId="12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5" xfId="0" applyFont="1" applyFill="1" applyBorder="1" applyAlignment="1" applyProtection="1">
      <alignment horizontal="center" vertical="center" textRotation="90" wrapText="1"/>
      <protection locked="0"/>
    </xf>
    <xf numFmtId="0" fontId="13" fillId="5" borderId="14" xfId="0" applyFont="1" applyFill="1" applyBorder="1" applyAlignment="1" applyProtection="1">
      <alignment horizontal="center" vertical="center" textRotation="90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right"/>
      <protection locked="0"/>
    </xf>
    <xf numFmtId="1" fontId="2" fillId="2" borderId="0" xfId="0" applyNumberFormat="1" applyFont="1" applyFill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165" fontId="3" fillId="6" borderId="0" xfId="0" applyNumberFormat="1" applyFont="1" applyFill="1" applyAlignment="1" applyProtection="1">
      <alignment horizontal="center"/>
      <protection hidden="1"/>
    </xf>
    <xf numFmtId="1" fontId="3" fillId="6" borderId="0" xfId="0" applyNumberFormat="1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4" fontId="3" fillId="4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0" fillId="2" borderId="0" xfId="0" applyFill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C36F-52B7-4D60-AA6D-DCB9AA74F072}">
  <dimension ref="A1:AR20"/>
  <sheetViews>
    <sheetView tabSelected="1" topLeftCell="P1" workbookViewId="0">
      <selection sqref="A1:AR20"/>
    </sheetView>
  </sheetViews>
  <sheetFormatPr defaultRowHeight="15" x14ac:dyDescent="0.25"/>
  <sheetData>
    <row r="1" spans="1:44" x14ac:dyDescent="0.25">
      <c r="A1" s="1"/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7"/>
      <c r="T1" s="7"/>
      <c r="U1" s="7"/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9"/>
      <c r="AH1" s="9"/>
      <c r="AI1" s="9"/>
      <c r="AJ1" s="9"/>
      <c r="AK1" s="9"/>
      <c r="AL1" s="9"/>
      <c r="AM1" s="9"/>
      <c r="AN1" s="9"/>
      <c r="AO1" s="9"/>
      <c r="AP1" s="9"/>
      <c r="AQ1" s="4"/>
      <c r="AR1" s="4"/>
    </row>
    <row r="2" spans="1:44" x14ac:dyDescent="0.25">
      <c r="A2" s="10"/>
      <c r="B2" s="11" t="s">
        <v>0</v>
      </c>
      <c r="C2" s="12"/>
      <c r="D2" s="13"/>
      <c r="E2" s="14"/>
      <c r="F2" s="15"/>
      <c r="G2" s="15"/>
      <c r="H2" s="15"/>
      <c r="I2" s="15"/>
      <c r="J2" s="16" t="s">
        <v>1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5"/>
      <c r="Y2" s="9"/>
      <c r="Z2" s="17"/>
      <c r="AA2" s="17"/>
      <c r="AB2" s="17"/>
      <c r="AC2" s="9"/>
      <c r="AD2" s="18" t="s">
        <v>2</v>
      </c>
      <c r="AE2" s="18"/>
      <c r="AF2" s="18"/>
      <c r="AG2" s="18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x14ac:dyDescent="0.25">
      <c r="A3" s="19"/>
      <c r="B3" s="20" t="s">
        <v>3</v>
      </c>
      <c r="C3" s="21"/>
      <c r="D3" s="22"/>
      <c r="E3" s="23"/>
      <c r="F3" s="24"/>
      <c r="G3" s="24"/>
      <c r="H3" s="24"/>
      <c r="I3" s="24"/>
      <c r="J3" s="25" t="s">
        <v>4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4"/>
      <c r="Y3" s="9"/>
      <c r="Z3" s="26" t="s">
        <v>5</v>
      </c>
      <c r="AA3" s="27"/>
      <c r="AB3" s="27"/>
      <c r="AC3" s="28"/>
      <c r="AD3" s="29" t="s">
        <v>6</v>
      </c>
      <c r="AE3" s="30"/>
      <c r="AF3" s="30"/>
      <c r="AG3" s="31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x14ac:dyDescent="0.25">
      <c r="A4" s="32"/>
      <c r="B4" s="33" t="s">
        <v>7</v>
      </c>
      <c r="C4" s="34"/>
      <c r="D4" s="35"/>
      <c r="E4" s="23"/>
      <c r="F4" s="24"/>
      <c r="G4" s="24"/>
      <c r="H4" s="24"/>
      <c r="I4" s="24"/>
      <c r="J4" s="25" t="s">
        <v>8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4"/>
      <c r="Y4" s="36"/>
      <c r="Z4" s="36"/>
      <c r="AA4" s="36"/>
      <c r="AB4" s="36"/>
      <c r="AC4" s="36"/>
      <c r="AD4" s="36"/>
      <c r="AE4" s="36"/>
      <c r="AF4" s="36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x14ac:dyDescent="0.25">
      <c r="A5" s="32"/>
      <c r="B5" s="37" t="s">
        <v>9</v>
      </c>
      <c r="C5" s="38"/>
      <c r="D5" s="39"/>
      <c r="E5" s="23"/>
      <c r="F5" s="40"/>
      <c r="G5" s="40"/>
      <c r="H5" s="40"/>
      <c r="I5" s="40"/>
      <c r="J5" s="41" t="s">
        <v>10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0"/>
      <c r="Y5" s="36"/>
      <c r="Z5" s="36"/>
      <c r="AA5" s="36"/>
      <c r="AB5" s="36"/>
      <c r="AC5" s="36"/>
      <c r="AD5" s="36"/>
      <c r="AE5" s="36"/>
      <c r="AF5" s="3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x14ac:dyDescent="0.25">
      <c r="A6" s="32"/>
      <c r="B6" s="9" t="s">
        <v>11</v>
      </c>
      <c r="C6" s="9"/>
      <c r="D6" s="9"/>
      <c r="E6" s="9"/>
      <c r="F6" s="42"/>
      <c r="G6" s="42"/>
      <c r="H6" s="42"/>
      <c r="I6" s="42"/>
      <c r="J6" s="43" t="s">
        <v>12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2"/>
      <c r="Y6" s="44"/>
      <c r="Z6" s="9"/>
      <c r="AA6" s="9"/>
      <c r="AB6" s="9"/>
      <c r="AC6" s="9"/>
      <c r="AD6" s="9"/>
      <c r="AE6" s="9"/>
      <c r="AF6" s="45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x14ac:dyDescent="0.25">
      <c r="A7" s="46" t="s">
        <v>13</v>
      </c>
      <c r="B7" s="46" t="s">
        <v>14</v>
      </c>
      <c r="C7" s="46" t="s">
        <v>15</v>
      </c>
      <c r="D7" s="47" t="s">
        <v>16</v>
      </c>
      <c r="E7" s="46" t="s">
        <v>17</v>
      </c>
      <c r="F7" s="48" t="s">
        <v>18</v>
      </c>
      <c r="G7" s="48" t="s">
        <v>19</v>
      </c>
      <c r="H7" s="48" t="s">
        <v>20</v>
      </c>
      <c r="I7" s="49" t="s">
        <v>21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1"/>
      <c r="X7" s="52" t="s">
        <v>22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  <c r="AM7" s="55" t="s">
        <v>23</v>
      </c>
      <c r="AN7" s="56"/>
      <c r="AO7" s="57" t="s">
        <v>24</v>
      </c>
      <c r="AP7" s="58" t="s">
        <v>25</v>
      </c>
      <c r="AQ7" s="59" t="s">
        <v>26</v>
      </c>
      <c r="AR7" s="4"/>
    </row>
    <row r="8" spans="1:44" ht="112.5" x14ac:dyDescent="0.25">
      <c r="A8" s="46"/>
      <c r="B8" s="46"/>
      <c r="C8" s="46"/>
      <c r="D8" s="47"/>
      <c r="E8" s="46"/>
      <c r="F8" s="48"/>
      <c r="G8" s="48"/>
      <c r="H8" s="48"/>
      <c r="I8" s="60" t="s">
        <v>27</v>
      </c>
      <c r="J8" s="60" t="s">
        <v>28</v>
      </c>
      <c r="K8" s="61" t="s">
        <v>29</v>
      </c>
      <c r="L8" s="61" t="s">
        <v>30</v>
      </c>
      <c r="M8" s="61" t="s">
        <v>31</v>
      </c>
      <c r="N8" s="61" t="s">
        <v>32</v>
      </c>
      <c r="O8" s="61" t="s">
        <v>33</v>
      </c>
      <c r="P8" s="62" t="s">
        <v>34</v>
      </c>
      <c r="Q8" s="63" t="s">
        <v>35</v>
      </c>
      <c r="R8" s="61" t="s">
        <v>36</v>
      </c>
      <c r="S8" s="61" t="s">
        <v>37</v>
      </c>
      <c r="T8" s="61" t="s">
        <v>38</v>
      </c>
      <c r="U8" s="61" t="s">
        <v>39</v>
      </c>
      <c r="V8" s="61" t="s">
        <v>40</v>
      </c>
      <c r="W8" s="61" t="s">
        <v>41</v>
      </c>
      <c r="X8" s="64" t="s">
        <v>42</v>
      </c>
      <c r="Y8" s="64" t="s">
        <v>43</v>
      </c>
      <c r="Z8" s="64" t="s">
        <v>44</v>
      </c>
      <c r="AA8" s="64" t="s">
        <v>45</v>
      </c>
      <c r="AB8" s="64" t="s">
        <v>46</v>
      </c>
      <c r="AC8" s="64" t="s">
        <v>47</v>
      </c>
      <c r="AD8" s="64" t="s">
        <v>48</v>
      </c>
      <c r="AE8" s="64" t="s">
        <v>49</v>
      </c>
      <c r="AF8" s="65" t="s">
        <v>50</v>
      </c>
      <c r="AG8" s="64" t="s">
        <v>51</v>
      </c>
      <c r="AH8" s="64" t="s">
        <v>52</v>
      </c>
      <c r="AI8" s="64" t="s">
        <v>53</v>
      </c>
      <c r="AJ8" s="66" t="s">
        <v>54</v>
      </c>
      <c r="AK8" s="66" t="s">
        <v>55</v>
      </c>
      <c r="AL8" s="66" t="s">
        <v>56</v>
      </c>
      <c r="AM8" s="55"/>
      <c r="AN8" s="56"/>
      <c r="AO8" s="57"/>
      <c r="AP8" s="58"/>
      <c r="AQ8" s="67"/>
      <c r="AR8" s="4"/>
    </row>
    <row r="9" spans="1:44" x14ac:dyDescent="0.25">
      <c r="A9" s="46"/>
      <c r="B9" s="46"/>
      <c r="C9" s="46"/>
      <c r="D9" s="47"/>
      <c r="E9" s="46"/>
      <c r="F9" s="48"/>
      <c r="G9" s="48"/>
      <c r="H9" s="48"/>
      <c r="I9" s="68" t="s">
        <v>57</v>
      </c>
      <c r="J9" s="69" t="s">
        <v>58</v>
      </c>
      <c r="K9" s="69" t="s">
        <v>59</v>
      </c>
      <c r="L9" s="69" t="s">
        <v>60</v>
      </c>
      <c r="M9" s="69" t="s">
        <v>61</v>
      </c>
      <c r="N9" s="69" t="s">
        <v>62</v>
      </c>
      <c r="O9" s="69" t="s">
        <v>63</v>
      </c>
      <c r="P9" s="69" t="s">
        <v>64</v>
      </c>
      <c r="Q9" s="69" t="s">
        <v>65</v>
      </c>
      <c r="R9" s="69" t="s">
        <v>66</v>
      </c>
      <c r="S9" s="69" t="s">
        <v>67</v>
      </c>
      <c r="T9" s="69" t="s">
        <v>68</v>
      </c>
      <c r="U9" s="69" t="s">
        <v>69</v>
      </c>
      <c r="V9" s="69" t="s">
        <v>70</v>
      </c>
      <c r="W9" s="69" t="s">
        <v>71</v>
      </c>
      <c r="X9" s="64"/>
      <c r="Y9" s="64"/>
      <c r="Z9" s="64"/>
      <c r="AA9" s="64"/>
      <c r="AB9" s="64"/>
      <c r="AC9" s="64"/>
      <c r="AD9" s="64"/>
      <c r="AE9" s="64"/>
      <c r="AF9" s="65"/>
      <c r="AG9" s="64"/>
      <c r="AH9" s="64"/>
      <c r="AI9" s="64"/>
      <c r="AJ9" s="70"/>
      <c r="AK9" s="70"/>
      <c r="AL9" s="70"/>
      <c r="AM9" s="55"/>
      <c r="AN9" s="56"/>
      <c r="AO9" s="57"/>
      <c r="AP9" s="58"/>
      <c r="AQ9" s="71"/>
      <c r="AR9" s="4"/>
    </row>
    <row r="10" spans="1:44" x14ac:dyDescent="0.25">
      <c r="A10" s="72">
        <v>1</v>
      </c>
      <c r="B10" s="73" t="s">
        <v>72</v>
      </c>
      <c r="C10" s="73" t="s">
        <v>73</v>
      </c>
      <c r="D10" s="74" t="s">
        <v>74</v>
      </c>
      <c r="E10" s="72" t="s">
        <v>75</v>
      </c>
      <c r="F10" s="75" t="s">
        <v>76</v>
      </c>
      <c r="G10" s="75" t="s">
        <v>76</v>
      </c>
      <c r="H10" s="75">
        <v>1</v>
      </c>
      <c r="I10" s="76">
        <v>33</v>
      </c>
      <c r="J10" s="75"/>
      <c r="K10" s="75"/>
      <c r="L10" s="75"/>
      <c r="M10" s="75"/>
      <c r="N10" s="75"/>
      <c r="O10" s="77">
        <v>7.34</v>
      </c>
      <c r="P10" s="78"/>
      <c r="Q10" s="79" t="s">
        <v>77</v>
      </c>
      <c r="R10" s="75"/>
      <c r="S10" s="75"/>
      <c r="T10" s="80"/>
      <c r="U10" s="75">
        <v>120</v>
      </c>
      <c r="V10" s="75"/>
      <c r="W10" s="75"/>
      <c r="X10" s="81">
        <v>1040</v>
      </c>
      <c r="Y10" s="81" t="s">
        <v>78</v>
      </c>
      <c r="Z10" s="81" t="s">
        <v>79</v>
      </c>
      <c r="AA10" s="81" t="s">
        <v>79</v>
      </c>
      <c r="AB10" s="81" t="s">
        <v>79</v>
      </c>
      <c r="AC10" s="81" t="s">
        <v>79</v>
      </c>
      <c r="AD10" s="82">
        <v>293.60000000000002</v>
      </c>
      <c r="AE10" s="81" t="s">
        <v>79</v>
      </c>
      <c r="AF10" s="81">
        <v>70</v>
      </c>
      <c r="AG10" s="81" t="s">
        <v>79</v>
      </c>
      <c r="AH10" s="81" t="s">
        <v>79</v>
      </c>
      <c r="AI10" s="83" t="s">
        <v>79</v>
      </c>
      <c r="AJ10" s="81">
        <v>588</v>
      </c>
      <c r="AK10" s="84" t="s">
        <v>79</v>
      </c>
      <c r="AL10" s="84" t="s">
        <v>79</v>
      </c>
      <c r="AM10" s="85"/>
      <c r="AN10" s="85"/>
      <c r="AO10" s="86"/>
      <c r="AP10" s="87">
        <v>1991.6</v>
      </c>
      <c r="AQ10" s="88">
        <v>1</v>
      </c>
    </row>
    <row r="11" spans="1:44" x14ac:dyDescent="0.25">
      <c r="A11" s="72">
        <v>2</v>
      </c>
      <c r="B11" s="73" t="s">
        <v>72</v>
      </c>
      <c r="C11" s="73" t="s">
        <v>80</v>
      </c>
      <c r="D11" s="74" t="s">
        <v>81</v>
      </c>
      <c r="E11" s="72" t="s">
        <v>82</v>
      </c>
      <c r="F11" s="75" t="s">
        <v>76</v>
      </c>
      <c r="G11" s="75" t="s">
        <v>76</v>
      </c>
      <c r="H11" s="75">
        <v>1</v>
      </c>
      <c r="I11" s="76"/>
      <c r="J11" s="75">
        <v>14</v>
      </c>
      <c r="K11" s="75"/>
      <c r="L11" s="75"/>
      <c r="M11" s="75"/>
      <c r="N11" s="75">
        <v>1</v>
      </c>
      <c r="O11" s="77">
        <v>7.24</v>
      </c>
      <c r="P11" s="78"/>
      <c r="Q11" s="79"/>
      <c r="R11" s="75"/>
      <c r="S11" s="75"/>
      <c r="T11" s="80"/>
      <c r="U11" s="75">
        <v>6</v>
      </c>
      <c r="V11" s="75"/>
      <c r="W11" s="75"/>
      <c r="X11" s="81" t="s">
        <v>78</v>
      </c>
      <c r="Y11" s="81">
        <v>360</v>
      </c>
      <c r="Z11" s="81" t="s">
        <v>79</v>
      </c>
      <c r="AA11" s="81" t="s">
        <v>79</v>
      </c>
      <c r="AB11" s="81" t="s">
        <v>79</v>
      </c>
      <c r="AC11" s="81">
        <v>50</v>
      </c>
      <c r="AD11" s="82">
        <v>289.60000000000002</v>
      </c>
      <c r="AE11" s="81" t="s">
        <v>79</v>
      </c>
      <c r="AF11" s="81" t="s">
        <v>79</v>
      </c>
      <c r="AG11" s="81" t="s">
        <v>79</v>
      </c>
      <c r="AH11" s="81" t="s">
        <v>79</v>
      </c>
      <c r="AI11" s="83" t="s">
        <v>79</v>
      </c>
      <c r="AJ11" s="81">
        <v>42</v>
      </c>
      <c r="AK11" s="84" t="s">
        <v>79</v>
      </c>
      <c r="AL11" s="84" t="s">
        <v>79</v>
      </c>
      <c r="AM11" s="85"/>
      <c r="AN11" s="85"/>
      <c r="AO11" s="86"/>
      <c r="AP11" s="87">
        <v>741.6</v>
      </c>
      <c r="AQ11" s="88">
        <v>2</v>
      </c>
    </row>
    <row r="12" spans="1:44" x14ac:dyDescent="0.25">
      <c r="A12" s="72">
        <v>3</v>
      </c>
      <c r="B12" s="73" t="s">
        <v>72</v>
      </c>
      <c r="C12" s="73" t="s">
        <v>83</v>
      </c>
      <c r="D12" s="74" t="s">
        <v>84</v>
      </c>
      <c r="E12" s="72" t="s">
        <v>75</v>
      </c>
      <c r="F12" s="75" t="s">
        <v>76</v>
      </c>
      <c r="G12" s="75" t="s">
        <v>76</v>
      </c>
      <c r="H12" s="75">
        <v>1</v>
      </c>
      <c r="I12" s="76">
        <v>2</v>
      </c>
      <c r="J12" s="75"/>
      <c r="K12" s="75"/>
      <c r="L12" s="75"/>
      <c r="M12" s="75"/>
      <c r="N12" s="75"/>
      <c r="O12" s="77">
        <v>8.56</v>
      </c>
      <c r="P12" s="78"/>
      <c r="Q12" s="79"/>
      <c r="R12" s="75"/>
      <c r="S12" s="75"/>
      <c r="T12" s="80"/>
      <c r="U12" s="75">
        <v>50</v>
      </c>
      <c r="V12" s="75"/>
      <c r="W12" s="75"/>
      <c r="X12" s="81" t="s">
        <v>78</v>
      </c>
      <c r="Y12" s="81" t="s">
        <v>78</v>
      </c>
      <c r="Z12" s="81" t="s">
        <v>79</v>
      </c>
      <c r="AA12" s="81" t="s">
        <v>79</v>
      </c>
      <c r="AB12" s="81" t="s">
        <v>79</v>
      </c>
      <c r="AC12" s="81" t="s">
        <v>79</v>
      </c>
      <c r="AD12" s="82">
        <v>342.40000000000003</v>
      </c>
      <c r="AE12" s="81" t="s">
        <v>79</v>
      </c>
      <c r="AF12" s="81" t="s">
        <v>79</v>
      </c>
      <c r="AG12" s="81" t="s">
        <v>79</v>
      </c>
      <c r="AH12" s="81" t="s">
        <v>79</v>
      </c>
      <c r="AI12" s="83" t="s">
        <v>79</v>
      </c>
      <c r="AJ12" s="81">
        <v>350</v>
      </c>
      <c r="AK12" s="84" t="s">
        <v>79</v>
      </c>
      <c r="AL12" s="84" t="s">
        <v>79</v>
      </c>
      <c r="AM12" s="85"/>
      <c r="AN12" s="85"/>
      <c r="AO12" s="86"/>
      <c r="AP12" s="87">
        <v>692.40000000000009</v>
      </c>
      <c r="AQ12" s="88">
        <v>3</v>
      </c>
      <c r="AR12" s="4"/>
    </row>
    <row r="13" spans="1:44" x14ac:dyDescent="0.25">
      <c r="A13" s="72">
        <v>4</v>
      </c>
      <c r="B13" s="73" t="s">
        <v>85</v>
      </c>
      <c r="C13" s="73" t="s">
        <v>86</v>
      </c>
      <c r="D13" s="74" t="s">
        <v>87</v>
      </c>
      <c r="E13" s="72" t="s">
        <v>88</v>
      </c>
      <c r="F13" s="75" t="s">
        <v>76</v>
      </c>
      <c r="G13" s="75" t="s">
        <v>76</v>
      </c>
      <c r="H13" s="75">
        <v>1</v>
      </c>
      <c r="I13" s="76"/>
      <c r="J13" s="75"/>
      <c r="K13" s="75" t="s">
        <v>77</v>
      </c>
      <c r="L13" s="75"/>
      <c r="M13" s="75"/>
      <c r="N13" s="75"/>
      <c r="O13" s="77">
        <v>6.74</v>
      </c>
      <c r="P13" s="78"/>
      <c r="Q13" s="79"/>
      <c r="R13" s="75"/>
      <c r="S13" s="75"/>
      <c r="T13" s="80"/>
      <c r="U13" s="75">
        <v>8</v>
      </c>
      <c r="V13" s="75"/>
      <c r="W13" s="75"/>
      <c r="X13" s="81" t="s">
        <v>78</v>
      </c>
      <c r="Y13" s="81" t="s">
        <v>78</v>
      </c>
      <c r="Z13" s="81">
        <v>300</v>
      </c>
      <c r="AA13" s="81" t="s">
        <v>79</v>
      </c>
      <c r="AB13" s="81" t="s">
        <v>79</v>
      </c>
      <c r="AC13" s="81" t="s">
        <v>79</v>
      </c>
      <c r="AD13" s="82">
        <v>269.60000000000002</v>
      </c>
      <c r="AE13" s="81" t="s">
        <v>79</v>
      </c>
      <c r="AF13" s="81" t="s">
        <v>79</v>
      </c>
      <c r="AG13" s="81" t="s">
        <v>79</v>
      </c>
      <c r="AH13" s="81" t="s">
        <v>79</v>
      </c>
      <c r="AI13" s="83" t="s">
        <v>79</v>
      </c>
      <c r="AJ13" s="81">
        <v>56</v>
      </c>
      <c r="AK13" s="84" t="s">
        <v>79</v>
      </c>
      <c r="AL13" s="84" t="s">
        <v>79</v>
      </c>
      <c r="AM13" s="85"/>
      <c r="AN13" s="85"/>
      <c r="AO13" s="86"/>
      <c r="AP13" s="87">
        <v>625.6</v>
      </c>
      <c r="AQ13" s="88">
        <v>4</v>
      </c>
      <c r="AR13" s="4"/>
    </row>
    <row r="14" spans="1:44" x14ac:dyDescent="0.25">
      <c r="A14" s="72">
        <v>5</v>
      </c>
      <c r="B14" s="73" t="s">
        <v>89</v>
      </c>
      <c r="C14" s="73" t="s">
        <v>84</v>
      </c>
      <c r="D14" s="74" t="s">
        <v>86</v>
      </c>
      <c r="E14" s="89" t="s">
        <v>90</v>
      </c>
      <c r="F14" s="75" t="s">
        <v>76</v>
      </c>
      <c r="G14" s="75" t="s">
        <v>76</v>
      </c>
      <c r="H14" s="75">
        <v>1</v>
      </c>
      <c r="I14" s="76"/>
      <c r="J14" s="75">
        <v>15</v>
      </c>
      <c r="K14" s="75"/>
      <c r="L14" s="75"/>
      <c r="M14" s="75"/>
      <c r="N14" s="75"/>
      <c r="O14" s="77">
        <v>6.62</v>
      </c>
      <c r="P14" s="78"/>
      <c r="Q14" s="79"/>
      <c r="R14" s="75"/>
      <c r="S14" s="75"/>
      <c r="T14" s="80"/>
      <c r="U14" s="75">
        <v>0</v>
      </c>
      <c r="V14" s="75"/>
      <c r="W14" s="75"/>
      <c r="X14" s="81" t="s">
        <v>78</v>
      </c>
      <c r="Y14" s="81">
        <v>360</v>
      </c>
      <c r="Z14" s="81" t="s">
        <v>79</v>
      </c>
      <c r="AA14" s="81" t="s">
        <v>79</v>
      </c>
      <c r="AB14" s="81" t="s">
        <v>79</v>
      </c>
      <c r="AC14" s="81" t="s">
        <v>79</v>
      </c>
      <c r="AD14" s="82">
        <v>264.8</v>
      </c>
      <c r="AE14" s="81" t="s">
        <v>79</v>
      </c>
      <c r="AF14" s="81" t="s">
        <v>79</v>
      </c>
      <c r="AG14" s="81" t="s">
        <v>79</v>
      </c>
      <c r="AH14" s="81" t="s">
        <v>79</v>
      </c>
      <c r="AI14" s="83" t="s">
        <v>79</v>
      </c>
      <c r="AJ14" s="81" t="s">
        <v>79</v>
      </c>
      <c r="AK14" s="84" t="s">
        <v>79</v>
      </c>
      <c r="AL14" s="84" t="s">
        <v>79</v>
      </c>
      <c r="AM14" s="85"/>
      <c r="AN14" s="85"/>
      <c r="AO14" s="86"/>
      <c r="AP14" s="87">
        <v>624.79999999999995</v>
      </c>
      <c r="AQ14" s="88">
        <v>5</v>
      </c>
      <c r="AR14" s="4"/>
    </row>
    <row r="15" spans="1:44" x14ac:dyDescent="0.25">
      <c r="A15" s="72">
        <v>6</v>
      </c>
      <c r="B15" s="73" t="s">
        <v>91</v>
      </c>
      <c r="C15" s="73" t="s">
        <v>92</v>
      </c>
      <c r="D15" s="74" t="s">
        <v>84</v>
      </c>
      <c r="E15" s="89" t="s">
        <v>93</v>
      </c>
      <c r="F15" s="75" t="s">
        <v>76</v>
      </c>
      <c r="G15" s="75" t="s">
        <v>76</v>
      </c>
      <c r="H15" s="75">
        <v>1</v>
      </c>
      <c r="I15" s="76"/>
      <c r="J15" s="75"/>
      <c r="K15" s="75"/>
      <c r="L15" s="75"/>
      <c r="M15" s="75"/>
      <c r="N15" s="75">
        <v>2</v>
      </c>
      <c r="O15" s="77">
        <v>8.33</v>
      </c>
      <c r="P15" s="78"/>
      <c r="Q15" s="79"/>
      <c r="R15" s="75"/>
      <c r="S15" s="75"/>
      <c r="T15" s="80"/>
      <c r="U15" s="75">
        <v>0</v>
      </c>
      <c r="V15" s="75"/>
      <c r="W15" s="75"/>
      <c r="X15" s="81" t="s">
        <v>78</v>
      </c>
      <c r="Y15" s="81" t="s">
        <v>78</v>
      </c>
      <c r="Z15" s="81" t="s">
        <v>79</v>
      </c>
      <c r="AA15" s="81" t="s">
        <v>79</v>
      </c>
      <c r="AB15" s="81" t="s">
        <v>79</v>
      </c>
      <c r="AC15" s="81">
        <v>100</v>
      </c>
      <c r="AD15" s="82">
        <v>333.2</v>
      </c>
      <c r="AE15" s="81" t="s">
        <v>79</v>
      </c>
      <c r="AF15" s="81" t="s">
        <v>79</v>
      </c>
      <c r="AG15" s="81" t="s">
        <v>79</v>
      </c>
      <c r="AH15" s="81" t="s">
        <v>79</v>
      </c>
      <c r="AI15" s="83" t="s">
        <v>79</v>
      </c>
      <c r="AJ15" s="81" t="s">
        <v>79</v>
      </c>
      <c r="AK15" s="84" t="s">
        <v>79</v>
      </c>
      <c r="AL15" s="84" t="s">
        <v>79</v>
      </c>
      <c r="AM15" s="85"/>
      <c r="AN15" s="85"/>
      <c r="AO15" s="86"/>
      <c r="AP15" s="87">
        <v>433.2</v>
      </c>
      <c r="AQ15" s="88">
        <v>6</v>
      </c>
      <c r="AR15" s="4"/>
    </row>
    <row r="16" spans="1:44" x14ac:dyDescent="0.25">
      <c r="A16" s="72"/>
      <c r="B16" s="73"/>
      <c r="C16" s="73"/>
      <c r="D16" s="74"/>
      <c r="E16" s="72"/>
      <c r="F16" s="75"/>
      <c r="G16" s="75"/>
      <c r="H16" s="75"/>
      <c r="I16" s="76"/>
      <c r="J16" s="75"/>
      <c r="K16" s="75"/>
      <c r="L16" s="75"/>
      <c r="M16" s="75"/>
      <c r="N16" s="75"/>
      <c r="O16" s="77"/>
      <c r="P16" s="78"/>
      <c r="Q16" s="79"/>
      <c r="R16" s="75"/>
      <c r="S16" s="75"/>
      <c r="T16" s="80"/>
      <c r="U16" s="75"/>
      <c r="V16" s="75"/>
      <c r="W16" s="75"/>
      <c r="X16" s="81" t="s">
        <v>78</v>
      </c>
      <c r="Y16" s="81" t="s">
        <v>78</v>
      </c>
      <c r="Z16" s="81" t="s">
        <v>79</v>
      </c>
      <c r="AA16" s="81" t="s">
        <v>79</v>
      </c>
      <c r="AB16" s="81" t="s">
        <v>79</v>
      </c>
      <c r="AC16" s="81" t="s">
        <v>79</v>
      </c>
      <c r="AD16" s="82" t="s">
        <v>79</v>
      </c>
      <c r="AE16" s="81" t="s">
        <v>79</v>
      </c>
      <c r="AF16" s="81" t="s">
        <v>79</v>
      </c>
      <c r="AG16" s="81" t="s">
        <v>79</v>
      </c>
      <c r="AH16" s="81" t="s">
        <v>79</v>
      </c>
      <c r="AI16" s="83" t="s">
        <v>79</v>
      </c>
      <c r="AJ16" s="81" t="s">
        <v>79</v>
      </c>
      <c r="AK16" s="84" t="s">
        <v>79</v>
      </c>
      <c r="AL16" s="84" t="s">
        <v>79</v>
      </c>
      <c r="AM16" s="85"/>
      <c r="AN16" s="85"/>
      <c r="AO16" s="86"/>
      <c r="AP16" s="87">
        <v>0</v>
      </c>
      <c r="AQ16" s="88">
        <v>7</v>
      </c>
      <c r="AR16" s="4"/>
    </row>
    <row r="17" spans="1:44" x14ac:dyDescent="0.25">
      <c r="A17" s="72"/>
      <c r="B17" s="73"/>
      <c r="C17" s="73"/>
      <c r="D17" s="74"/>
      <c r="E17" s="72"/>
      <c r="F17" s="75"/>
      <c r="G17" s="75"/>
      <c r="H17" s="75"/>
      <c r="I17" s="76"/>
      <c r="J17" s="75"/>
      <c r="K17" s="75"/>
      <c r="L17" s="75"/>
      <c r="M17" s="75"/>
      <c r="N17" s="75"/>
      <c r="O17" s="77"/>
      <c r="P17" s="78"/>
      <c r="Q17" s="79"/>
      <c r="R17" s="75"/>
      <c r="S17" s="75"/>
      <c r="T17" s="80"/>
      <c r="U17" s="75"/>
      <c r="V17" s="75"/>
      <c r="W17" s="75"/>
      <c r="X17" s="81" t="s">
        <v>78</v>
      </c>
      <c r="Y17" s="81" t="s">
        <v>78</v>
      </c>
      <c r="Z17" s="81" t="s">
        <v>79</v>
      </c>
      <c r="AA17" s="81" t="s">
        <v>79</v>
      </c>
      <c r="AB17" s="81" t="s">
        <v>79</v>
      </c>
      <c r="AC17" s="81" t="s">
        <v>79</v>
      </c>
      <c r="AD17" s="82" t="s">
        <v>79</v>
      </c>
      <c r="AE17" s="81" t="s">
        <v>79</v>
      </c>
      <c r="AF17" s="81" t="s">
        <v>79</v>
      </c>
      <c r="AG17" s="81" t="s">
        <v>79</v>
      </c>
      <c r="AH17" s="81" t="s">
        <v>79</v>
      </c>
      <c r="AI17" s="83" t="s">
        <v>79</v>
      </c>
      <c r="AJ17" s="81" t="s">
        <v>79</v>
      </c>
      <c r="AK17" s="84" t="s">
        <v>79</v>
      </c>
      <c r="AL17" s="84" t="s">
        <v>79</v>
      </c>
      <c r="AM17" s="85"/>
      <c r="AN17" s="85"/>
      <c r="AO17" s="86"/>
      <c r="AP17" s="87">
        <v>0</v>
      </c>
      <c r="AQ17" s="88">
        <v>8</v>
      </c>
      <c r="AR17" s="4"/>
    </row>
    <row r="18" spans="1:44" x14ac:dyDescent="0.25">
      <c r="A18" s="72"/>
      <c r="B18" s="73"/>
      <c r="C18" s="73"/>
      <c r="D18" s="74"/>
      <c r="E18" s="72"/>
      <c r="F18" s="75"/>
      <c r="G18" s="75"/>
      <c r="H18" s="75"/>
      <c r="I18" s="76"/>
      <c r="J18" s="75"/>
      <c r="K18" s="75"/>
      <c r="L18" s="75"/>
      <c r="M18" s="75"/>
      <c r="N18" s="75"/>
      <c r="O18" s="77"/>
      <c r="P18" s="78"/>
      <c r="Q18" s="79"/>
      <c r="R18" s="75"/>
      <c r="S18" s="75"/>
      <c r="T18" s="80"/>
      <c r="U18" s="75"/>
      <c r="V18" s="75"/>
      <c r="W18" s="75"/>
      <c r="X18" s="81" t="s">
        <v>78</v>
      </c>
      <c r="Y18" s="81" t="s">
        <v>78</v>
      </c>
      <c r="Z18" s="81" t="s">
        <v>79</v>
      </c>
      <c r="AA18" s="81" t="s">
        <v>79</v>
      </c>
      <c r="AB18" s="81" t="s">
        <v>79</v>
      </c>
      <c r="AC18" s="81" t="s">
        <v>79</v>
      </c>
      <c r="AD18" s="82" t="s">
        <v>79</v>
      </c>
      <c r="AE18" s="81" t="s">
        <v>79</v>
      </c>
      <c r="AF18" s="81" t="s">
        <v>79</v>
      </c>
      <c r="AG18" s="81" t="s">
        <v>79</v>
      </c>
      <c r="AH18" s="81" t="s">
        <v>79</v>
      </c>
      <c r="AI18" s="83" t="s">
        <v>79</v>
      </c>
      <c r="AJ18" s="81" t="s">
        <v>79</v>
      </c>
      <c r="AK18" s="84" t="s">
        <v>79</v>
      </c>
      <c r="AL18" s="84" t="s">
        <v>79</v>
      </c>
      <c r="AM18" s="85"/>
      <c r="AN18" s="85"/>
      <c r="AO18" s="86"/>
      <c r="AP18" s="87">
        <v>0</v>
      </c>
      <c r="AQ18" s="88">
        <v>9</v>
      </c>
      <c r="AR18" s="4"/>
    </row>
    <row r="19" spans="1:44" x14ac:dyDescent="0.25">
      <c r="A19" s="72"/>
      <c r="B19" s="73"/>
      <c r="C19" s="73"/>
      <c r="D19" s="74"/>
      <c r="E19" s="72"/>
      <c r="F19" s="75"/>
      <c r="G19" s="75"/>
      <c r="H19" s="75"/>
      <c r="I19" s="76"/>
      <c r="J19" s="75"/>
      <c r="K19" s="75"/>
      <c r="L19" s="75"/>
      <c r="M19" s="75"/>
      <c r="N19" s="75"/>
      <c r="O19" s="77"/>
      <c r="P19" s="78"/>
      <c r="Q19" s="79"/>
      <c r="R19" s="75"/>
      <c r="S19" s="75"/>
      <c r="T19" s="80"/>
      <c r="U19" s="75"/>
      <c r="V19" s="75"/>
      <c r="W19" s="75"/>
      <c r="X19" s="81" t="s">
        <v>78</v>
      </c>
      <c r="Y19" s="81" t="s">
        <v>78</v>
      </c>
      <c r="Z19" s="81" t="s">
        <v>79</v>
      </c>
      <c r="AA19" s="81" t="s">
        <v>79</v>
      </c>
      <c r="AB19" s="81" t="s">
        <v>79</v>
      </c>
      <c r="AC19" s="81" t="s">
        <v>79</v>
      </c>
      <c r="AD19" s="82" t="s">
        <v>79</v>
      </c>
      <c r="AE19" s="81" t="s">
        <v>79</v>
      </c>
      <c r="AF19" s="81" t="s">
        <v>79</v>
      </c>
      <c r="AG19" s="81" t="s">
        <v>79</v>
      </c>
      <c r="AH19" s="81" t="s">
        <v>79</v>
      </c>
      <c r="AI19" s="83" t="s">
        <v>79</v>
      </c>
      <c r="AJ19" s="81" t="s">
        <v>79</v>
      </c>
      <c r="AK19" s="84" t="s">
        <v>79</v>
      </c>
      <c r="AL19" s="84" t="s">
        <v>79</v>
      </c>
      <c r="AM19" s="85"/>
      <c r="AN19" s="85"/>
      <c r="AO19" s="86"/>
      <c r="AP19" s="87">
        <v>0</v>
      </c>
      <c r="AQ19" s="88">
        <v>10</v>
      </c>
      <c r="AR19" s="4"/>
    </row>
    <row r="20" spans="1:44" x14ac:dyDescent="0.25">
      <c r="A20" s="72"/>
      <c r="B20" s="73"/>
      <c r="C20" s="73"/>
      <c r="D20" s="74"/>
      <c r="E20" s="72"/>
      <c r="F20" s="75"/>
      <c r="G20" s="75"/>
      <c r="H20" s="75"/>
      <c r="I20" s="76"/>
      <c r="J20" s="75"/>
      <c r="K20" s="75"/>
      <c r="L20" s="75"/>
      <c r="M20" s="75"/>
      <c r="N20" s="75"/>
      <c r="O20" s="77"/>
      <c r="P20" s="78"/>
      <c r="Q20" s="79"/>
      <c r="R20" s="75"/>
      <c r="S20" s="75"/>
      <c r="T20" s="80"/>
      <c r="U20" s="75"/>
      <c r="V20" s="75"/>
      <c r="W20" s="75"/>
      <c r="X20" s="81" t="s">
        <v>78</v>
      </c>
      <c r="Y20" s="81" t="s">
        <v>78</v>
      </c>
      <c r="Z20" s="81" t="s">
        <v>79</v>
      </c>
      <c r="AA20" s="81" t="s">
        <v>79</v>
      </c>
      <c r="AB20" s="81" t="s">
        <v>79</v>
      </c>
      <c r="AC20" s="81" t="s">
        <v>79</v>
      </c>
      <c r="AD20" s="82" t="s">
        <v>79</v>
      </c>
      <c r="AE20" s="81" t="s">
        <v>79</v>
      </c>
      <c r="AF20" s="81" t="s">
        <v>79</v>
      </c>
      <c r="AG20" s="81" t="s">
        <v>79</v>
      </c>
      <c r="AH20" s="81" t="s">
        <v>79</v>
      </c>
      <c r="AI20" s="83" t="s">
        <v>79</v>
      </c>
      <c r="AJ20" s="81" t="s">
        <v>79</v>
      </c>
      <c r="AK20" s="84" t="s">
        <v>79</v>
      </c>
      <c r="AL20" s="84" t="s">
        <v>79</v>
      </c>
      <c r="AM20" s="85"/>
      <c r="AN20" s="85"/>
      <c r="AO20" s="86"/>
      <c r="AP20" s="87">
        <v>0</v>
      </c>
      <c r="AQ20" s="88">
        <v>11</v>
      </c>
      <c r="AR20" s="4"/>
    </row>
  </sheetData>
  <mergeCells count="43">
    <mergeCell ref="AH8:AH9"/>
    <mergeCell ref="AI8:AI9"/>
    <mergeCell ref="AJ8:AJ9"/>
    <mergeCell ref="AK8:AK9"/>
    <mergeCell ref="AL8:AL9"/>
    <mergeCell ref="AN7:AN9"/>
    <mergeCell ref="AO7:AO9"/>
    <mergeCell ref="AP7:AP9"/>
    <mergeCell ref="AQ7:AQ9"/>
    <mergeCell ref="X8:X9"/>
    <mergeCell ref="Y8:Y9"/>
    <mergeCell ref="Z8:Z9"/>
    <mergeCell ref="AA8:AA9"/>
    <mergeCell ref="AB8:AB9"/>
    <mergeCell ref="AC8:AC9"/>
    <mergeCell ref="F7:F9"/>
    <mergeCell ref="G7:G9"/>
    <mergeCell ref="H7:H9"/>
    <mergeCell ref="I7:W7"/>
    <mergeCell ref="X7:AL7"/>
    <mergeCell ref="AM7:AM9"/>
    <mergeCell ref="AD8:AD9"/>
    <mergeCell ref="AE8:AE9"/>
    <mergeCell ref="AF8:AF9"/>
    <mergeCell ref="AG8:AG9"/>
    <mergeCell ref="B4:D4"/>
    <mergeCell ref="J4:W4"/>
    <mergeCell ref="B5:D5"/>
    <mergeCell ref="J5:W5"/>
    <mergeCell ref="J6:W6"/>
    <mergeCell ref="A7:A9"/>
    <mergeCell ref="B7:B9"/>
    <mergeCell ref="C7:C9"/>
    <mergeCell ref="D7:D9"/>
    <mergeCell ref="E7:E9"/>
    <mergeCell ref="F1:O1"/>
    <mergeCell ref="B2:D2"/>
    <mergeCell ref="J2:W2"/>
    <mergeCell ref="AD2:AG2"/>
    <mergeCell ref="B3:D3"/>
    <mergeCell ref="J3:W3"/>
    <mergeCell ref="Z3:AC3"/>
    <mergeCell ref="AD3:AG3"/>
  </mergeCells>
  <dataValidations count="4">
    <dataValidation type="list" allowBlank="1" showInputMessage="1" showErrorMessage="1" sqref="T10:T20" xr:uid="{1F98DC88-C073-4B3F-B2DD-8729003E09E8}">
      <formula1>$AV$1:$AV$5</formula1>
    </dataValidation>
    <dataValidation allowBlank="1" showDropDown="1" showInputMessage="1" showErrorMessage="1" sqref="H7" xr:uid="{477C6C5E-7853-4B3B-B710-BE6BC9B526BD}"/>
    <dataValidation type="list" allowBlank="1" showInputMessage="1" showErrorMessage="1" sqref="F2:G6 P10:S20 F10:G20 K10:M20 V10:W20" xr:uid="{D4027B6F-6F6D-4878-8C8A-7A8F07083AB5}">
      <formula1>$AT$1:$AT$2</formula1>
    </dataValidation>
    <dataValidation type="list" allowBlank="1" showInputMessage="1" showErrorMessage="1" sqref="H2:H6 H10:H20" xr:uid="{318BA3E0-73F1-475B-BB38-826C71AAC02F}">
      <formula1>$AU$1:$AU$6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2023-01-10T09:28:16Z</dcterms:created>
  <dcterms:modified xsi:type="dcterms:W3CDTF">2023-01-10T09:29:10Z</dcterms:modified>
</cp:coreProperties>
</file>